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0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3" i="1"/>
  <c r="N4" s="1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"/>
  <c r="L3"/>
  <c r="L4" s="1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2"/>
  <c r="I3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2"/>
  <c r="F3"/>
  <c r="F4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2"/>
  <c r="D3"/>
  <c r="D4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2"/>
  <c r="A41"/>
  <c r="A42" s="1"/>
  <c r="A43" s="1"/>
  <c r="A44" s="1"/>
  <c r="A45" s="1"/>
  <c r="A46" s="1"/>
  <c r="A47" s="1"/>
  <c r="A48" s="1"/>
  <c r="A49" s="1"/>
  <c r="A50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2"/>
</calcChain>
</file>

<file path=xl/sharedStrings.xml><?xml version="1.0" encoding="utf-8"?>
<sst xmlns="http://schemas.openxmlformats.org/spreadsheetml/2006/main" count="281" uniqueCount="89">
  <si>
    <t>TF1</t>
  </si>
  <si>
    <t>France 2</t>
  </si>
  <si>
    <t>France 3</t>
  </si>
  <si>
    <t>Canal +</t>
  </si>
  <si>
    <t>France 5</t>
  </si>
  <si>
    <t>M6</t>
  </si>
  <si>
    <t>Arte</t>
  </si>
  <si>
    <t>Direct 8</t>
  </si>
  <si>
    <t>W9</t>
  </si>
  <si>
    <t>TMC</t>
  </si>
  <si>
    <t>NT1</t>
  </si>
  <si>
    <t>NRJ 12</t>
  </si>
  <si>
    <t>LCP</t>
  </si>
  <si>
    <t>BFM Télé</t>
  </si>
  <si>
    <t>I TV</t>
  </si>
  <si>
    <t>Direct Star</t>
  </si>
  <si>
    <t>Guli</t>
  </si>
  <si>
    <t>France O</t>
  </si>
  <si>
    <t>France 24</t>
  </si>
  <si>
    <t>France 4</t>
  </si>
  <si>
    <t>Renault TV</t>
  </si>
  <si>
    <t>Euro News</t>
  </si>
  <si>
    <t>M6 boutique</t>
  </si>
  <si>
    <t>Best of Shopping</t>
  </si>
  <si>
    <t>NRJ Paris</t>
  </si>
  <si>
    <t>Mezzo</t>
  </si>
  <si>
    <t>Virgin Radio TV</t>
  </si>
  <si>
    <t>France 2 HD</t>
  </si>
  <si>
    <t>Assemblée</t>
  </si>
  <si>
    <t>CNN</t>
  </si>
  <si>
    <t>AAA</t>
  </si>
  <si>
    <t>Français</t>
  </si>
  <si>
    <t>USA</t>
  </si>
  <si>
    <t>Angleterre</t>
  </si>
  <si>
    <t>CNBC Europe</t>
  </si>
  <si>
    <t>TV5 Monde</t>
  </si>
  <si>
    <t>GOD</t>
  </si>
  <si>
    <t>Allemagne</t>
  </si>
  <si>
    <t>Eurosport</t>
  </si>
  <si>
    <t>Music Box</t>
  </si>
  <si>
    <t>Sky</t>
  </si>
  <si>
    <t>Alpenglhen</t>
  </si>
  <si>
    <t>Rock</t>
  </si>
  <si>
    <t>Antenne ?</t>
  </si>
  <si>
    <t>?</t>
  </si>
  <si>
    <t>Media Shop</t>
  </si>
  <si>
    <t>Yavido</t>
  </si>
  <si>
    <t>RNF</t>
  </si>
  <si>
    <t>Suisse</t>
  </si>
  <si>
    <t>Euronews</t>
  </si>
  <si>
    <t>Extremadura</t>
  </si>
  <si>
    <t>Andalucia TV</t>
  </si>
  <si>
    <t>3 CAT</t>
  </si>
  <si>
    <t>Catalunya Radio</t>
  </si>
  <si>
    <t>Canal Sur</t>
  </si>
  <si>
    <t>Elette</t>
  </si>
  <si>
    <t>Rai 1</t>
  </si>
  <si>
    <t>Rai 2</t>
  </si>
  <si>
    <t>Rai 3</t>
  </si>
  <si>
    <t>Rai Med</t>
  </si>
  <si>
    <t>Rai Scuoala</t>
  </si>
  <si>
    <t>Rai 5</t>
  </si>
  <si>
    <t>Rai Yoyo</t>
  </si>
  <si>
    <t>RT</t>
  </si>
  <si>
    <t>Russia Today</t>
  </si>
  <si>
    <t>Afrique</t>
  </si>
  <si>
    <t>274 à 276</t>
  </si>
  <si>
    <t>272 à 273</t>
  </si>
  <si>
    <t>277-278</t>
  </si>
  <si>
    <t>280 à 285</t>
  </si>
  <si>
    <t>289 à 294</t>
  </si>
  <si>
    <t>303 à 305</t>
  </si>
  <si>
    <t>307-308</t>
  </si>
  <si>
    <t>Musiq</t>
  </si>
  <si>
    <t>Hornet Radio-TV Patriot</t>
  </si>
  <si>
    <t>Radio Europe</t>
  </si>
  <si>
    <t>Luxembourg</t>
  </si>
  <si>
    <t>Lux</t>
  </si>
  <si>
    <t>Grêce</t>
  </si>
  <si>
    <t>Mechef</t>
  </si>
  <si>
    <t>Monitor Games</t>
  </si>
  <si>
    <t>286 à 288</t>
  </si>
  <si>
    <t>Espagne Portugal</t>
  </si>
  <si>
    <t>Italie</t>
  </si>
  <si>
    <t>Slovaquie</t>
  </si>
  <si>
    <t>Hongrie Pologne</t>
  </si>
  <si>
    <t>Arabie, Moyen Orient…</t>
  </si>
  <si>
    <t>Cuba Russie</t>
  </si>
  <si>
    <t>Roumanie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</si>
</sst>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11"/>
      <color rgb="FF803D06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0" fillId="2" borderId="0" xfId="0" applyFill="1"/>
    <xf numFmtId="0" fontId="0" fillId="0" borderId="0" xfId="0" applyFont="1"/>
    <xf numFmtId="0" fontId="0" fillId="2" borderId="0" xfId="0" applyFont="1" applyFill="1"/>
    <xf numFmtId="0" fontId="2" fillId="5" borderId="0" xfId="0" applyFont="1" applyFill="1"/>
    <xf numFmtId="0" fontId="1" fillId="3" borderId="0" xfId="0" applyFont="1" applyFill="1"/>
    <xf numFmtId="0" fontId="6" fillId="0" borderId="0" xfId="0" applyFont="1"/>
    <xf numFmtId="0" fontId="7" fillId="0" borderId="0" xfId="0" applyFont="1"/>
    <xf numFmtId="0" fontId="0" fillId="6" borderId="0" xfId="0" applyFill="1"/>
    <xf numFmtId="0" fontId="4" fillId="7" borderId="0" xfId="0" applyFont="1" applyFill="1"/>
    <xf numFmtId="0" fontId="2" fillId="8" borderId="0" xfId="0" applyFont="1" applyFill="1"/>
    <xf numFmtId="0" fontId="1" fillId="9" borderId="0" xfId="0" applyFont="1" applyFill="1"/>
    <xf numFmtId="0" fontId="5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803D06"/>
      <color rgb="FF673105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0"/>
  <sheetViews>
    <sheetView tabSelected="1" workbookViewId="0">
      <selection activeCell="Q23" sqref="Q23"/>
    </sheetView>
  </sheetViews>
  <sheetFormatPr baseColWidth="10" defaultRowHeight="15"/>
  <cols>
    <col min="1" max="1" width="2.7109375" customWidth="1"/>
    <col min="3" max="3" width="10.42578125" customWidth="1"/>
    <col min="4" max="4" width="3.7109375" customWidth="1"/>
    <col min="5" max="5" width="10.85546875" customWidth="1"/>
    <col min="6" max="6" width="3.7109375" customWidth="1"/>
    <col min="7" max="7" width="8.28515625" customWidth="1"/>
    <col min="8" max="8" width="9.42578125" customWidth="1"/>
    <col min="9" max="9" width="3.7109375" customWidth="1"/>
  </cols>
  <sheetData>
    <row r="1" spans="1:18">
      <c r="A1">
        <v>1</v>
      </c>
      <c r="B1" s="1" t="s">
        <v>0</v>
      </c>
      <c r="D1">
        <v>51</v>
      </c>
      <c r="F1">
        <v>101</v>
      </c>
      <c r="G1" s="8" t="s">
        <v>30</v>
      </c>
      <c r="H1" s="8"/>
      <c r="I1">
        <v>151</v>
      </c>
      <c r="J1" s="6" t="s">
        <v>50</v>
      </c>
      <c r="L1">
        <v>201</v>
      </c>
      <c r="M1" s="7" t="s">
        <v>44</v>
      </c>
      <c r="N1">
        <v>251</v>
      </c>
      <c r="O1" s="8" t="s">
        <v>30</v>
      </c>
      <c r="Q1" s="1" t="s">
        <v>30</v>
      </c>
      <c r="R1" s="1" t="s">
        <v>31</v>
      </c>
    </row>
    <row r="2" spans="1:18">
      <c r="A2">
        <f>A1+1</f>
        <v>2</v>
      </c>
      <c r="B2" s="1" t="s">
        <v>1</v>
      </c>
      <c r="D2">
        <f>D1+1</f>
        <v>52</v>
      </c>
      <c r="E2" s="13" t="s">
        <v>44</v>
      </c>
      <c r="F2">
        <f>F1+1</f>
        <v>102</v>
      </c>
      <c r="G2" s="8" t="s">
        <v>30</v>
      </c>
      <c r="H2" s="8"/>
      <c r="I2">
        <f>I1+1</f>
        <v>152</v>
      </c>
      <c r="J2" s="6" t="s">
        <v>44</v>
      </c>
      <c r="L2">
        <f>L1+1</f>
        <v>202</v>
      </c>
      <c r="M2" s="7" t="s">
        <v>44</v>
      </c>
      <c r="N2">
        <f>N1+1</f>
        <v>252</v>
      </c>
      <c r="O2" s="8" t="s">
        <v>30</v>
      </c>
      <c r="Q2" s="4" t="s">
        <v>30</v>
      </c>
      <c r="R2" s="3" t="s">
        <v>32</v>
      </c>
    </row>
    <row r="3" spans="1:18">
      <c r="A3">
        <f t="shared" ref="A3:A50" si="0">A2+1</f>
        <v>3</v>
      </c>
      <c r="B3" s="1" t="s">
        <v>2</v>
      </c>
      <c r="D3">
        <f t="shared" ref="D3:D50" si="1">D2+1</f>
        <v>53</v>
      </c>
      <c r="E3" s="13" t="s">
        <v>44</v>
      </c>
      <c r="F3">
        <f t="shared" ref="F3:F50" si="2">F2+1</f>
        <v>103</v>
      </c>
      <c r="G3" s="8" t="s">
        <v>30</v>
      </c>
      <c r="H3" s="8"/>
      <c r="I3">
        <f t="shared" ref="I3:I50" si="3">I2+1</f>
        <v>153</v>
      </c>
      <c r="J3" s="6" t="s">
        <v>51</v>
      </c>
      <c r="L3">
        <f t="shared" ref="L3:L50" si="4">L2+1</f>
        <v>203</v>
      </c>
      <c r="M3" s="7" t="s">
        <v>44</v>
      </c>
      <c r="N3">
        <f t="shared" ref="N3:N21" si="5">N2+1</f>
        <v>253</v>
      </c>
      <c r="O3" s="13" t="s">
        <v>44</v>
      </c>
      <c r="Q3" s="12" t="s">
        <v>30</v>
      </c>
      <c r="R3" t="s">
        <v>33</v>
      </c>
    </row>
    <row r="4" spans="1:18">
      <c r="A4">
        <f t="shared" si="0"/>
        <v>4</v>
      </c>
      <c r="B4" s="1" t="s">
        <v>3</v>
      </c>
      <c r="D4">
        <f t="shared" si="1"/>
        <v>54</v>
      </c>
      <c r="E4" s="1" t="s">
        <v>44</v>
      </c>
      <c r="F4">
        <f t="shared" si="2"/>
        <v>104</v>
      </c>
      <c r="G4" s="8" t="s">
        <v>30</v>
      </c>
      <c r="H4" s="8"/>
      <c r="I4">
        <f t="shared" si="3"/>
        <v>154</v>
      </c>
      <c r="J4" s="6" t="s">
        <v>52</v>
      </c>
      <c r="L4">
        <f t="shared" si="4"/>
        <v>204</v>
      </c>
      <c r="M4" s="7" t="s">
        <v>44</v>
      </c>
      <c r="N4">
        <f t="shared" si="5"/>
        <v>254</v>
      </c>
      <c r="O4" s="9" t="s">
        <v>30</v>
      </c>
      <c r="Q4" s="13" t="s">
        <v>30</v>
      </c>
      <c r="R4" t="s">
        <v>37</v>
      </c>
    </row>
    <row r="5" spans="1:18">
      <c r="A5">
        <f t="shared" si="0"/>
        <v>5</v>
      </c>
      <c r="B5" s="1" t="s">
        <v>4</v>
      </c>
      <c r="D5">
        <f t="shared" si="1"/>
        <v>55</v>
      </c>
      <c r="E5" s="1" t="s">
        <v>44</v>
      </c>
      <c r="F5">
        <f t="shared" si="2"/>
        <v>105</v>
      </c>
      <c r="G5" s="8" t="s">
        <v>30</v>
      </c>
      <c r="H5" s="8"/>
      <c r="I5">
        <f t="shared" si="3"/>
        <v>155</v>
      </c>
      <c r="J5" s="6" t="s">
        <v>53</v>
      </c>
      <c r="K5" s="6"/>
      <c r="L5">
        <f t="shared" si="4"/>
        <v>205</v>
      </c>
      <c r="M5" s="7" t="s">
        <v>44</v>
      </c>
      <c r="N5">
        <f t="shared" si="5"/>
        <v>255</v>
      </c>
      <c r="O5" s="9" t="s">
        <v>30</v>
      </c>
      <c r="Q5" s="5" t="s">
        <v>30</v>
      </c>
      <c r="R5" t="s">
        <v>48</v>
      </c>
    </row>
    <row r="6" spans="1:18">
      <c r="A6">
        <f t="shared" si="0"/>
        <v>6</v>
      </c>
      <c r="B6" s="1" t="s">
        <v>5</v>
      </c>
      <c r="D6">
        <f t="shared" si="1"/>
        <v>56</v>
      </c>
      <c r="E6" s="1" t="s">
        <v>44</v>
      </c>
      <c r="F6">
        <f t="shared" si="2"/>
        <v>106</v>
      </c>
      <c r="G6" s="8" t="s">
        <v>30</v>
      </c>
      <c r="H6" s="8"/>
      <c r="I6">
        <f t="shared" si="3"/>
        <v>156</v>
      </c>
      <c r="J6" s="6" t="s">
        <v>53</v>
      </c>
      <c r="K6" s="6"/>
      <c r="L6">
        <f t="shared" si="4"/>
        <v>206</v>
      </c>
      <c r="M6" s="9" t="s">
        <v>73</v>
      </c>
      <c r="N6">
        <f t="shared" si="5"/>
        <v>256</v>
      </c>
      <c r="O6" s="7" t="s">
        <v>64</v>
      </c>
      <c r="Q6" s="10" t="s">
        <v>30</v>
      </c>
      <c r="R6" t="s">
        <v>76</v>
      </c>
    </row>
    <row r="7" spans="1:18">
      <c r="A7">
        <f t="shared" si="0"/>
        <v>7</v>
      </c>
      <c r="B7" s="1" t="s">
        <v>6</v>
      </c>
      <c r="D7">
        <f t="shared" si="1"/>
        <v>57</v>
      </c>
      <c r="E7" s="1" t="s">
        <v>44</v>
      </c>
      <c r="F7">
        <f t="shared" si="2"/>
        <v>107</v>
      </c>
      <c r="G7" s="8" t="s">
        <v>30</v>
      </c>
      <c r="H7" s="8"/>
      <c r="I7">
        <f t="shared" si="3"/>
        <v>157</v>
      </c>
      <c r="J7" s="6" t="s">
        <v>54</v>
      </c>
      <c r="L7">
        <f t="shared" si="4"/>
        <v>207</v>
      </c>
      <c r="M7" s="9" t="s">
        <v>30</v>
      </c>
      <c r="N7">
        <f t="shared" si="5"/>
        <v>257</v>
      </c>
      <c r="Q7" s="11" t="s">
        <v>30</v>
      </c>
      <c r="R7" t="s">
        <v>78</v>
      </c>
    </row>
    <row r="8" spans="1:18">
      <c r="A8">
        <f t="shared" si="0"/>
        <v>8</v>
      </c>
      <c r="B8" s="1" t="s">
        <v>7</v>
      </c>
      <c r="D8">
        <f t="shared" si="1"/>
        <v>58</v>
      </c>
      <c r="E8" s="1" t="s">
        <v>44</v>
      </c>
      <c r="F8">
        <f t="shared" si="2"/>
        <v>108</v>
      </c>
      <c r="G8" s="8" t="s">
        <v>30</v>
      </c>
      <c r="H8" s="8"/>
      <c r="I8">
        <f t="shared" si="3"/>
        <v>158</v>
      </c>
      <c r="J8" s="6" t="s">
        <v>55</v>
      </c>
      <c r="L8">
        <f t="shared" si="4"/>
        <v>208</v>
      </c>
      <c r="M8" s="9" t="s">
        <v>30</v>
      </c>
      <c r="N8">
        <f t="shared" si="5"/>
        <v>258</v>
      </c>
    </row>
    <row r="9" spans="1:18">
      <c r="A9">
        <f t="shared" si="0"/>
        <v>9</v>
      </c>
      <c r="B9" s="1" t="s">
        <v>8</v>
      </c>
      <c r="D9">
        <f t="shared" si="1"/>
        <v>59</v>
      </c>
      <c r="F9">
        <f t="shared" si="2"/>
        <v>109</v>
      </c>
      <c r="G9" s="8" t="s">
        <v>30</v>
      </c>
      <c r="H9" s="8"/>
      <c r="I9">
        <f t="shared" si="3"/>
        <v>159</v>
      </c>
      <c r="J9" s="6" t="s">
        <v>44</v>
      </c>
      <c r="L9">
        <f t="shared" si="4"/>
        <v>209</v>
      </c>
      <c r="M9" s="9" t="s">
        <v>30</v>
      </c>
      <c r="N9">
        <f t="shared" si="5"/>
        <v>259</v>
      </c>
      <c r="O9" s="7" t="s">
        <v>63</v>
      </c>
      <c r="Q9" s="9" t="s">
        <v>30</v>
      </c>
      <c r="R9" t="s">
        <v>84</v>
      </c>
    </row>
    <row r="10" spans="1:18">
      <c r="A10">
        <f t="shared" si="0"/>
        <v>10</v>
      </c>
      <c r="B10" s="1" t="s">
        <v>9</v>
      </c>
      <c r="D10">
        <f t="shared" si="1"/>
        <v>60</v>
      </c>
      <c r="F10">
        <f t="shared" si="2"/>
        <v>110</v>
      </c>
      <c r="G10" s="8" t="s">
        <v>30</v>
      </c>
      <c r="H10" s="8"/>
      <c r="I10">
        <f t="shared" si="3"/>
        <v>160</v>
      </c>
      <c r="J10" s="13" t="s">
        <v>40</v>
      </c>
      <c r="L10">
        <f t="shared" si="4"/>
        <v>210</v>
      </c>
      <c r="M10" s="9" t="s">
        <v>30</v>
      </c>
      <c r="N10">
        <f t="shared" si="5"/>
        <v>260</v>
      </c>
      <c r="O10" s="11" t="s">
        <v>30</v>
      </c>
      <c r="Q10" t="s">
        <v>85</v>
      </c>
    </row>
    <row r="11" spans="1:18">
      <c r="A11">
        <f t="shared" si="0"/>
        <v>11</v>
      </c>
      <c r="B11" s="1" t="s">
        <v>10</v>
      </c>
      <c r="D11">
        <f t="shared" si="1"/>
        <v>61</v>
      </c>
      <c r="F11">
        <f t="shared" si="2"/>
        <v>111</v>
      </c>
      <c r="G11" s="8" t="s">
        <v>30</v>
      </c>
      <c r="H11" s="8"/>
      <c r="I11">
        <f t="shared" si="3"/>
        <v>161</v>
      </c>
      <c r="L11">
        <f t="shared" si="4"/>
        <v>211</v>
      </c>
      <c r="M11" s="9" t="s">
        <v>30</v>
      </c>
      <c r="N11">
        <f t="shared" si="5"/>
        <v>261</v>
      </c>
      <c r="O11" s="11" t="s">
        <v>80</v>
      </c>
      <c r="P11" s="11"/>
      <c r="Q11" s="8"/>
    </row>
    <row r="12" spans="1:18">
      <c r="A12">
        <f t="shared" si="0"/>
        <v>12</v>
      </c>
      <c r="B12" s="1" t="s">
        <v>11</v>
      </c>
      <c r="D12">
        <f t="shared" si="1"/>
        <v>62</v>
      </c>
      <c r="F12">
        <f t="shared" si="2"/>
        <v>112</v>
      </c>
      <c r="G12" s="8" t="s">
        <v>30</v>
      </c>
      <c r="H12" s="8"/>
      <c r="I12">
        <f t="shared" si="3"/>
        <v>162</v>
      </c>
      <c r="J12" s="13" t="s">
        <v>41</v>
      </c>
      <c r="L12">
        <f t="shared" si="4"/>
        <v>212</v>
      </c>
      <c r="M12" s="10" t="s">
        <v>30</v>
      </c>
      <c r="N12">
        <f t="shared" si="5"/>
        <v>262</v>
      </c>
      <c r="O12" s="11" t="s">
        <v>30</v>
      </c>
      <c r="Q12" s="8" t="s">
        <v>30</v>
      </c>
      <c r="R12" t="s">
        <v>65</v>
      </c>
    </row>
    <row r="13" spans="1:18">
      <c r="A13">
        <f t="shared" si="0"/>
        <v>13</v>
      </c>
      <c r="B13" s="1" t="s">
        <v>12</v>
      </c>
      <c r="C13" t="s">
        <v>28</v>
      </c>
      <c r="D13">
        <f t="shared" si="1"/>
        <v>63</v>
      </c>
      <c r="F13">
        <f t="shared" si="2"/>
        <v>113</v>
      </c>
      <c r="G13" s="8" t="s">
        <v>30</v>
      </c>
      <c r="H13" s="8"/>
      <c r="I13">
        <f t="shared" si="3"/>
        <v>163</v>
      </c>
      <c r="J13" s="13" t="s">
        <v>44</v>
      </c>
      <c r="L13">
        <f t="shared" si="4"/>
        <v>213</v>
      </c>
      <c r="M13" s="13" t="s">
        <v>44</v>
      </c>
      <c r="N13">
        <f t="shared" si="5"/>
        <v>263</v>
      </c>
      <c r="O13" s="11" t="s">
        <v>30</v>
      </c>
      <c r="Q13" t="s">
        <v>86</v>
      </c>
    </row>
    <row r="14" spans="1:18">
      <c r="A14">
        <f t="shared" si="0"/>
        <v>14</v>
      </c>
      <c r="B14" s="1" t="s">
        <v>13</v>
      </c>
      <c r="D14">
        <f t="shared" si="1"/>
        <v>64</v>
      </c>
      <c r="F14">
        <f t="shared" si="2"/>
        <v>114</v>
      </c>
      <c r="G14" s="8" t="s">
        <v>30</v>
      </c>
      <c r="H14" s="8"/>
      <c r="I14">
        <f t="shared" si="3"/>
        <v>164</v>
      </c>
      <c r="J14" s="13" t="s">
        <v>42</v>
      </c>
      <c r="L14">
        <f t="shared" si="4"/>
        <v>214</v>
      </c>
      <c r="M14" s="9" t="s">
        <v>30</v>
      </c>
      <c r="N14">
        <f t="shared" si="5"/>
        <v>264</v>
      </c>
    </row>
    <row r="15" spans="1:18">
      <c r="A15">
        <f t="shared" si="0"/>
        <v>15</v>
      </c>
      <c r="B15" s="1" t="s">
        <v>14</v>
      </c>
      <c r="D15">
        <f t="shared" si="1"/>
        <v>65</v>
      </c>
      <c r="F15">
        <f t="shared" si="2"/>
        <v>115</v>
      </c>
      <c r="G15" s="8" t="s">
        <v>30</v>
      </c>
      <c r="H15" s="8"/>
      <c r="I15">
        <f t="shared" si="3"/>
        <v>165</v>
      </c>
      <c r="J15" s="13" t="s">
        <v>44</v>
      </c>
      <c r="L15">
        <f t="shared" si="4"/>
        <v>215</v>
      </c>
      <c r="M15" s="9" t="s">
        <v>30</v>
      </c>
      <c r="N15">
        <f t="shared" si="5"/>
        <v>265</v>
      </c>
      <c r="O15" s="8" t="s">
        <v>30</v>
      </c>
      <c r="Q15" s="6" t="s">
        <v>30</v>
      </c>
      <c r="R15" t="s">
        <v>83</v>
      </c>
    </row>
    <row r="16" spans="1:18">
      <c r="A16">
        <f t="shared" si="0"/>
        <v>16</v>
      </c>
      <c r="B16" s="1" t="s">
        <v>15</v>
      </c>
      <c r="D16">
        <f t="shared" si="1"/>
        <v>66</v>
      </c>
      <c r="E16" s="1" t="s">
        <v>27</v>
      </c>
      <c r="F16">
        <f t="shared" si="2"/>
        <v>116</v>
      </c>
      <c r="G16" s="8" t="s">
        <v>30</v>
      </c>
      <c r="H16" s="8"/>
      <c r="I16">
        <f t="shared" si="3"/>
        <v>166</v>
      </c>
      <c r="J16" s="13" t="s">
        <v>44</v>
      </c>
      <c r="L16">
        <f t="shared" si="4"/>
        <v>216</v>
      </c>
      <c r="M16" s="9" t="s">
        <v>30</v>
      </c>
      <c r="N16">
        <f t="shared" si="5"/>
        <v>266</v>
      </c>
      <c r="O16" s="8" t="s">
        <v>30</v>
      </c>
      <c r="Q16" t="s">
        <v>82</v>
      </c>
    </row>
    <row r="17" spans="1:18">
      <c r="A17">
        <f t="shared" si="0"/>
        <v>17</v>
      </c>
      <c r="B17" s="1" t="s">
        <v>16</v>
      </c>
      <c r="D17">
        <f t="shared" si="1"/>
        <v>67</v>
      </c>
      <c r="F17">
        <f t="shared" si="2"/>
        <v>117</v>
      </c>
      <c r="G17" s="8" t="s">
        <v>30</v>
      </c>
      <c r="H17" s="8"/>
      <c r="I17">
        <f t="shared" si="3"/>
        <v>167</v>
      </c>
      <c r="J17" s="13" t="s">
        <v>43</v>
      </c>
      <c r="L17">
        <f t="shared" si="4"/>
        <v>217</v>
      </c>
      <c r="M17" s="7" t="s">
        <v>44</v>
      </c>
      <c r="N17">
        <f t="shared" si="5"/>
        <v>267</v>
      </c>
      <c r="O17" s="8" t="s">
        <v>30</v>
      </c>
      <c r="Q17" s="7"/>
    </row>
    <row r="18" spans="1:18">
      <c r="A18">
        <f t="shared" si="0"/>
        <v>18</v>
      </c>
      <c r="B18" s="1" t="s">
        <v>17</v>
      </c>
      <c r="D18">
        <f t="shared" si="1"/>
        <v>68</v>
      </c>
      <c r="F18">
        <f t="shared" si="2"/>
        <v>118</v>
      </c>
      <c r="G18" s="8" t="s">
        <v>30</v>
      </c>
      <c r="H18" s="8"/>
      <c r="I18">
        <f t="shared" si="3"/>
        <v>168</v>
      </c>
      <c r="J18" s="13" t="s">
        <v>44</v>
      </c>
      <c r="L18">
        <f t="shared" si="4"/>
        <v>218</v>
      </c>
      <c r="M18" s="1" t="s">
        <v>26</v>
      </c>
      <c r="N18">
        <f t="shared" si="5"/>
        <v>268</v>
      </c>
      <c r="O18" s="8" t="s">
        <v>30</v>
      </c>
      <c r="Q18" s="7" t="s">
        <v>30</v>
      </c>
      <c r="R18" t="s">
        <v>87</v>
      </c>
    </row>
    <row r="19" spans="1:18">
      <c r="A19">
        <f t="shared" si="0"/>
        <v>19</v>
      </c>
      <c r="B19" s="4" t="s">
        <v>29</v>
      </c>
      <c r="D19">
        <f t="shared" si="1"/>
        <v>69</v>
      </c>
      <c r="F19">
        <f t="shared" si="2"/>
        <v>119</v>
      </c>
      <c r="G19" s="8" t="s">
        <v>30</v>
      </c>
      <c r="H19" s="8"/>
      <c r="I19">
        <f t="shared" si="3"/>
        <v>169</v>
      </c>
      <c r="J19" s="13" t="s">
        <v>46</v>
      </c>
      <c r="L19">
        <f t="shared" si="4"/>
        <v>219</v>
      </c>
      <c r="M19" s="1" t="s">
        <v>26</v>
      </c>
      <c r="N19">
        <f t="shared" si="5"/>
        <v>269</v>
      </c>
      <c r="O19" s="8" t="s">
        <v>30</v>
      </c>
      <c r="Q19" t="s">
        <v>88</v>
      </c>
    </row>
    <row r="20" spans="1:18">
      <c r="A20">
        <f t="shared" si="0"/>
        <v>20</v>
      </c>
      <c r="B20" s="1" t="s">
        <v>18</v>
      </c>
      <c r="D20">
        <f t="shared" si="1"/>
        <v>70</v>
      </c>
      <c r="F20">
        <f t="shared" si="2"/>
        <v>120</v>
      </c>
      <c r="G20" s="8" t="s">
        <v>30</v>
      </c>
      <c r="H20" s="8"/>
      <c r="I20">
        <f t="shared" si="3"/>
        <v>170</v>
      </c>
      <c r="J20" s="13" t="s">
        <v>47</v>
      </c>
      <c r="L20">
        <f t="shared" si="4"/>
        <v>220</v>
      </c>
      <c r="N20">
        <f t="shared" si="5"/>
        <v>270</v>
      </c>
      <c r="O20" s="8" t="s">
        <v>30</v>
      </c>
    </row>
    <row r="21" spans="1:18">
      <c r="A21">
        <f t="shared" si="0"/>
        <v>21</v>
      </c>
      <c r="B21" s="1" t="s">
        <v>19</v>
      </c>
      <c r="D21">
        <f t="shared" si="1"/>
        <v>71</v>
      </c>
      <c r="E21" s="7" t="s">
        <v>44</v>
      </c>
      <c r="F21">
        <f t="shared" si="2"/>
        <v>121</v>
      </c>
      <c r="G21" s="8" t="s">
        <v>30</v>
      </c>
      <c r="H21" s="8"/>
      <c r="I21">
        <f t="shared" si="3"/>
        <v>171</v>
      </c>
      <c r="J21" s="13" t="s">
        <v>44</v>
      </c>
      <c r="L21">
        <f t="shared" si="4"/>
        <v>221</v>
      </c>
      <c r="M21" s="9" t="s">
        <v>30</v>
      </c>
      <c r="N21">
        <f t="shared" si="5"/>
        <v>271</v>
      </c>
      <c r="O21" s="8" t="s">
        <v>30</v>
      </c>
    </row>
    <row r="22" spans="1:18">
      <c r="A22">
        <f t="shared" si="0"/>
        <v>22</v>
      </c>
      <c r="D22">
        <f t="shared" si="1"/>
        <v>72</v>
      </c>
      <c r="E22" s="7" t="s">
        <v>44</v>
      </c>
      <c r="F22">
        <f t="shared" si="2"/>
        <v>122</v>
      </c>
      <c r="G22" s="8" t="s">
        <v>30</v>
      </c>
      <c r="H22" s="8"/>
      <c r="I22">
        <f t="shared" si="3"/>
        <v>172</v>
      </c>
      <c r="J22" s="12" t="s">
        <v>36</v>
      </c>
      <c r="L22">
        <f t="shared" si="4"/>
        <v>222</v>
      </c>
      <c r="M22" s="9" t="s">
        <v>30</v>
      </c>
      <c r="N22" t="s">
        <v>67</v>
      </c>
      <c r="O22" s="8" t="s">
        <v>30</v>
      </c>
    </row>
    <row r="23" spans="1:18">
      <c r="A23">
        <f t="shared" si="0"/>
        <v>23</v>
      </c>
      <c r="B23" s="1" t="s">
        <v>20</v>
      </c>
      <c r="D23">
        <f t="shared" si="1"/>
        <v>73</v>
      </c>
      <c r="E23" s="7" t="s">
        <v>44</v>
      </c>
      <c r="F23">
        <f t="shared" si="2"/>
        <v>123</v>
      </c>
      <c r="G23" s="8" t="s">
        <v>30</v>
      </c>
      <c r="H23" s="8"/>
      <c r="I23">
        <f t="shared" si="3"/>
        <v>173</v>
      </c>
      <c r="J23" s="13" t="s">
        <v>45</v>
      </c>
      <c r="L23">
        <f t="shared" si="4"/>
        <v>223</v>
      </c>
      <c r="M23" s="9" t="s">
        <v>30</v>
      </c>
      <c r="N23" t="s">
        <v>66</v>
      </c>
      <c r="O23" s="8" t="s">
        <v>30</v>
      </c>
    </row>
    <row r="24" spans="1:18">
      <c r="A24">
        <f t="shared" si="0"/>
        <v>24</v>
      </c>
      <c r="B24" s="12" t="s">
        <v>35</v>
      </c>
      <c r="D24">
        <f t="shared" si="1"/>
        <v>74</v>
      </c>
      <c r="E24" s="7"/>
      <c r="F24">
        <f t="shared" si="2"/>
        <v>124</v>
      </c>
      <c r="G24" s="8" t="s">
        <v>30</v>
      </c>
      <c r="H24" s="8"/>
      <c r="I24">
        <f t="shared" si="3"/>
        <v>174</v>
      </c>
      <c r="L24">
        <f t="shared" si="4"/>
        <v>224</v>
      </c>
      <c r="M24" s="9" t="s">
        <v>30</v>
      </c>
      <c r="N24" t="s">
        <v>68</v>
      </c>
      <c r="O24" s="8" t="s">
        <v>30</v>
      </c>
    </row>
    <row r="25" spans="1:18">
      <c r="A25">
        <f t="shared" si="0"/>
        <v>25</v>
      </c>
      <c r="B25" s="12" t="s">
        <v>34</v>
      </c>
      <c r="D25">
        <f t="shared" si="1"/>
        <v>75</v>
      </c>
      <c r="E25" s="7" t="s">
        <v>44</v>
      </c>
      <c r="F25">
        <f t="shared" si="2"/>
        <v>125</v>
      </c>
      <c r="I25">
        <f t="shared" si="3"/>
        <v>175</v>
      </c>
      <c r="L25">
        <f t="shared" si="4"/>
        <v>225</v>
      </c>
      <c r="M25" s="9" t="s">
        <v>30</v>
      </c>
      <c r="N25" t="s">
        <v>69</v>
      </c>
      <c r="O25" s="8" t="s">
        <v>30</v>
      </c>
    </row>
    <row r="26" spans="1:18">
      <c r="A26">
        <f t="shared" si="0"/>
        <v>26</v>
      </c>
      <c r="B26" s="1" t="s">
        <v>21</v>
      </c>
      <c r="D26">
        <f t="shared" si="1"/>
        <v>76</v>
      </c>
      <c r="E26" s="7" t="s">
        <v>44</v>
      </c>
      <c r="F26">
        <f t="shared" si="2"/>
        <v>126</v>
      </c>
      <c r="G26" s="9" t="s">
        <v>30</v>
      </c>
      <c r="I26">
        <f t="shared" si="3"/>
        <v>176</v>
      </c>
      <c r="L26">
        <f t="shared" si="4"/>
        <v>226</v>
      </c>
      <c r="M26" s="8" t="s">
        <v>30</v>
      </c>
    </row>
    <row r="27" spans="1:18">
      <c r="A27">
        <f t="shared" si="0"/>
        <v>27</v>
      </c>
      <c r="B27" s="13" t="s">
        <v>38</v>
      </c>
      <c r="D27">
        <f t="shared" si="1"/>
        <v>77</v>
      </c>
      <c r="E27" s="7" t="s">
        <v>44</v>
      </c>
      <c r="F27">
        <f t="shared" si="2"/>
        <v>127</v>
      </c>
      <c r="G27" s="9" t="s">
        <v>30</v>
      </c>
      <c r="I27">
        <f t="shared" si="3"/>
        <v>177</v>
      </c>
      <c r="L27">
        <f t="shared" si="4"/>
        <v>227</v>
      </c>
      <c r="M27" s="8" t="s">
        <v>30</v>
      </c>
      <c r="N27" t="s">
        <v>81</v>
      </c>
      <c r="O27" s="8" t="s">
        <v>30</v>
      </c>
    </row>
    <row r="28" spans="1:18">
      <c r="A28">
        <f t="shared" si="0"/>
        <v>28</v>
      </c>
      <c r="B28" s="1" t="s">
        <v>22</v>
      </c>
      <c r="D28">
        <f t="shared" si="1"/>
        <v>78</v>
      </c>
      <c r="E28" s="7" t="s">
        <v>44</v>
      </c>
      <c r="F28">
        <f t="shared" si="2"/>
        <v>128</v>
      </c>
      <c r="G28" s="9" t="s">
        <v>30</v>
      </c>
      <c r="I28">
        <f t="shared" si="3"/>
        <v>178</v>
      </c>
      <c r="L28">
        <f t="shared" si="4"/>
        <v>228</v>
      </c>
      <c r="M28" s="8" t="s">
        <v>30</v>
      </c>
      <c r="N28" t="s">
        <v>70</v>
      </c>
      <c r="O28" s="9" t="s">
        <v>73</v>
      </c>
    </row>
    <row r="29" spans="1:18">
      <c r="A29">
        <f t="shared" si="0"/>
        <v>29</v>
      </c>
      <c r="B29" s="1" t="s">
        <v>23</v>
      </c>
      <c r="D29">
        <f t="shared" si="1"/>
        <v>79</v>
      </c>
      <c r="E29" s="7" t="s">
        <v>44</v>
      </c>
      <c r="F29">
        <f t="shared" si="2"/>
        <v>129</v>
      </c>
      <c r="G29" s="9" t="s">
        <v>30</v>
      </c>
      <c r="I29">
        <f t="shared" si="3"/>
        <v>179</v>
      </c>
      <c r="L29">
        <f t="shared" si="4"/>
        <v>229</v>
      </c>
      <c r="N29">
        <v>295</v>
      </c>
      <c r="O29" s="10" t="s">
        <v>30</v>
      </c>
    </row>
    <row r="30" spans="1:18">
      <c r="A30">
        <f t="shared" si="0"/>
        <v>30</v>
      </c>
      <c r="B30" s="1" t="s">
        <v>24</v>
      </c>
      <c r="D30">
        <f t="shared" si="1"/>
        <v>80</v>
      </c>
      <c r="E30" s="2" t="s">
        <v>44</v>
      </c>
      <c r="F30">
        <f t="shared" si="2"/>
        <v>130</v>
      </c>
      <c r="G30" s="9" t="s">
        <v>30</v>
      </c>
      <c r="I30">
        <f t="shared" si="3"/>
        <v>180</v>
      </c>
      <c r="J30" s="13" t="s">
        <v>38</v>
      </c>
      <c r="L30">
        <f t="shared" si="4"/>
        <v>230</v>
      </c>
      <c r="N30">
        <v>302</v>
      </c>
      <c r="O30" s="12" t="s">
        <v>44</v>
      </c>
    </row>
    <row r="31" spans="1:18">
      <c r="A31">
        <f t="shared" si="0"/>
        <v>31</v>
      </c>
      <c r="D31">
        <f t="shared" si="1"/>
        <v>81</v>
      </c>
      <c r="E31" s="12" t="s">
        <v>44</v>
      </c>
      <c r="F31">
        <f t="shared" si="2"/>
        <v>131</v>
      </c>
      <c r="G31" s="10" t="s">
        <v>77</v>
      </c>
      <c r="I31">
        <f t="shared" si="3"/>
        <v>181</v>
      </c>
      <c r="J31" s="13" t="s">
        <v>44</v>
      </c>
      <c r="L31">
        <f t="shared" si="4"/>
        <v>231</v>
      </c>
      <c r="M31" s="8" t="s">
        <v>30</v>
      </c>
      <c r="N31" t="s">
        <v>71</v>
      </c>
      <c r="O31" s="9" t="s">
        <v>74</v>
      </c>
      <c r="P31" s="9"/>
    </row>
    <row r="32" spans="1:18">
      <c r="A32">
        <f t="shared" si="0"/>
        <v>32</v>
      </c>
      <c r="B32" s="5" t="s">
        <v>44</v>
      </c>
      <c r="D32">
        <f t="shared" si="1"/>
        <v>82</v>
      </c>
      <c r="E32" s="1" t="s">
        <v>44</v>
      </c>
      <c r="F32">
        <f t="shared" si="2"/>
        <v>132</v>
      </c>
      <c r="G32" s="13" t="s">
        <v>44</v>
      </c>
      <c r="I32">
        <f t="shared" si="3"/>
        <v>182</v>
      </c>
      <c r="J32" s="1" t="s">
        <v>49</v>
      </c>
      <c r="L32">
        <f t="shared" si="4"/>
        <v>232</v>
      </c>
      <c r="M32" s="8" t="s">
        <v>30</v>
      </c>
      <c r="N32" t="s">
        <v>72</v>
      </c>
      <c r="O32" s="9" t="s">
        <v>75</v>
      </c>
    </row>
    <row r="33" spans="1:13">
      <c r="A33">
        <f t="shared" si="0"/>
        <v>33</v>
      </c>
      <c r="B33" s="5" t="s">
        <v>44</v>
      </c>
      <c r="D33">
        <f t="shared" si="1"/>
        <v>83</v>
      </c>
      <c r="E33" s="1" t="s">
        <v>44</v>
      </c>
      <c r="F33">
        <f t="shared" si="2"/>
        <v>133</v>
      </c>
      <c r="I33">
        <f t="shared" si="3"/>
        <v>183</v>
      </c>
      <c r="J33" s="7" t="s">
        <v>44</v>
      </c>
      <c r="L33">
        <f t="shared" si="4"/>
        <v>233</v>
      </c>
      <c r="M33" s="8" t="s">
        <v>30</v>
      </c>
    </row>
    <row r="34" spans="1:13">
      <c r="A34">
        <f t="shared" si="0"/>
        <v>34</v>
      </c>
      <c r="B34" s="13" t="s">
        <v>44</v>
      </c>
      <c r="D34">
        <f t="shared" si="1"/>
        <v>84</v>
      </c>
      <c r="E34" s="12" t="s">
        <v>44</v>
      </c>
      <c r="F34">
        <f t="shared" si="2"/>
        <v>134</v>
      </c>
      <c r="I34">
        <f t="shared" si="3"/>
        <v>184</v>
      </c>
      <c r="J34" s="7" t="s">
        <v>44</v>
      </c>
      <c r="L34">
        <f t="shared" si="4"/>
        <v>234</v>
      </c>
      <c r="M34" s="8" t="s">
        <v>30</v>
      </c>
    </row>
    <row r="35" spans="1:13">
      <c r="A35">
        <f t="shared" si="0"/>
        <v>35</v>
      </c>
      <c r="B35" s="1" t="s">
        <v>44</v>
      </c>
      <c r="D35">
        <f t="shared" si="1"/>
        <v>85</v>
      </c>
      <c r="E35" s="7" t="s">
        <v>44</v>
      </c>
      <c r="F35">
        <f t="shared" si="2"/>
        <v>135</v>
      </c>
      <c r="I35">
        <f t="shared" si="3"/>
        <v>185</v>
      </c>
      <c r="J35" s="7" t="s">
        <v>44</v>
      </c>
      <c r="L35">
        <f t="shared" si="4"/>
        <v>235</v>
      </c>
      <c r="M35" s="8" t="s">
        <v>30</v>
      </c>
    </row>
    <row r="36" spans="1:13">
      <c r="A36">
        <f t="shared" si="0"/>
        <v>36</v>
      </c>
      <c r="B36" s="1" t="s">
        <v>44</v>
      </c>
      <c r="D36">
        <f t="shared" si="1"/>
        <v>86</v>
      </c>
      <c r="E36" s="12" t="s">
        <v>44</v>
      </c>
      <c r="F36">
        <f t="shared" si="2"/>
        <v>136</v>
      </c>
      <c r="I36">
        <f t="shared" si="3"/>
        <v>186</v>
      </c>
      <c r="J36" s="12" t="s">
        <v>44</v>
      </c>
      <c r="L36">
        <f t="shared" si="4"/>
        <v>236</v>
      </c>
      <c r="M36" s="11" t="s">
        <v>79</v>
      </c>
    </row>
    <row r="37" spans="1:13">
      <c r="A37">
        <f t="shared" si="0"/>
        <v>37</v>
      </c>
      <c r="B37" s="12" t="s">
        <v>44</v>
      </c>
      <c r="D37">
        <f t="shared" si="1"/>
        <v>87</v>
      </c>
      <c r="E37" s="7" t="s">
        <v>44</v>
      </c>
      <c r="F37">
        <f t="shared" si="2"/>
        <v>137</v>
      </c>
      <c r="I37">
        <f t="shared" si="3"/>
        <v>187</v>
      </c>
      <c r="J37" s="7" t="s">
        <v>44</v>
      </c>
      <c r="L37">
        <f t="shared" si="4"/>
        <v>237</v>
      </c>
      <c r="M37" s="8" t="s">
        <v>30</v>
      </c>
    </row>
    <row r="38" spans="1:13">
      <c r="A38">
        <f t="shared" si="0"/>
        <v>38</v>
      </c>
      <c r="B38" s="12" t="s">
        <v>44</v>
      </c>
      <c r="D38">
        <f t="shared" si="1"/>
        <v>88</v>
      </c>
      <c r="E38" s="7" t="s">
        <v>44</v>
      </c>
      <c r="F38">
        <f t="shared" si="2"/>
        <v>138</v>
      </c>
      <c r="G38" s="13" t="s">
        <v>39</v>
      </c>
      <c r="H38" s="13"/>
      <c r="I38">
        <f t="shared" si="3"/>
        <v>188</v>
      </c>
      <c r="J38" s="7" t="s">
        <v>44</v>
      </c>
      <c r="L38">
        <f t="shared" si="4"/>
        <v>238</v>
      </c>
      <c r="M38" s="6" t="s">
        <v>30</v>
      </c>
    </row>
    <row r="39" spans="1:13">
      <c r="A39">
        <f t="shared" si="0"/>
        <v>39</v>
      </c>
      <c r="B39" s="13" t="s">
        <v>44</v>
      </c>
      <c r="D39">
        <f t="shared" si="1"/>
        <v>89</v>
      </c>
      <c r="E39" s="7" t="s">
        <v>44</v>
      </c>
      <c r="F39">
        <f t="shared" si="2"/>
        <v>139</v>
      </c>
      <c r="G39" s="9" t="s">
        <v>30</v>
      </c>
      <c r="I39">
        <f t="shared" si="3"/>
        <v>189</v>
      </c>
      <c r="J39" s="7" t="s">
        <v>44</v>
      </c>
      <c r="L39">
        <f t="shared" si="4"/>
        <v>239</v>
      </c>
      <c r="M39" s="6" t="s">
        <v>30</v>
      </c>
    </row>
    <row r="40" spans="1:13">
      <c r="A40">
        <f t="shared" si="0"/>
        <v>40</v>
      </c>
      <c r="D40">
        <f t="shared" si="1"/>
        <v>90</v>
      </c>
      <c r="E40" s="7" t="s">
        <v>44</v>
      </c>
      <c r="F40">
        <f t="shared" si="2"/>
        <v>140</v>
      </c>
      <c r="G40" s="9" t="s">
        <v>30</v>
      </c>
      <c r="I40">
        <f t="shared" si="3"/>
        <v>190</v>
      </c>
      <c r="J40" s="7" t="s">
        <v>44</v>
      </c>
      <c r="L40">
        <f t="shared" si="4"/>
        <v>240</v>
      </c>
      <c r="M40" s="6" t="s">
        <v>56</v>
      </c>
    </row>
    <row r="41" spans="1:13">
      <c r="A41">
        <f>A40+1</f>
        <v>41</v>
      </c>
      <c r="B41" s="6" t="s">
        <v>44</v>
      </c>
      <c r="D41">
        <f t="shared" si="1"/>
        <v>91</v>
      </c>
      <c r="E41" s="7" t="s">
        <v>44</v>
      </c>
      <c r="F41">
        <f t="shared" si="2"/>
        <v>141</v>
      </c>
      <c r="G41" s="9" t="s">
        <v>30</v>
      </c>
      <c r="I41">
        <f t="shared" si="3"/>
        <v>191</v>
      </c>
      <c r="J41" s="7" t="s">
        <v>44</v>
      </c>
      <c r="L41">
        <f t="shared" si="4"/>
        <v>241</v>
      </c>
      <c r="M41" s="6" t="s">
        <v>57</v>
      </c>
    </row>
    <row r="42" spans="1:13">
      <c r="A42">
        <f t="shared" si="0"/>
        <v>42</v>
      </c>
      <c r="B42" s="6" t="s">
        <v>44</v>
      </c>
      <c r="D42">
        <f t="shared" si="1"/>
        <v>92</v>
      </c>
      <c r="E42" s="7" t="s">
        <v>44</v>
      </c>
      <c r="F42">
        <f t="shared" si="2"/>
        <v>142</v>
      </c>
      <c r="G42" s="9" t="s">
        <v>30</v>
      </c>
      <c r="I42">
        <f t="shared" si="3"/>
        <v>192</v>
      </c>
      <c r="J42" s="7" t="s">
        <v>44</v>
      </c>
      <c r="L42">
        <f t="shared" si="4"/>
        <v>242</v>
      </c>
      <c r="M42" s="6" t="s">
        <v>58</v>
      </c>
    </row>
    <row r="43" spans="1:13">
      <c r="A43">
        <f t="shared" si="0"/>
        <v>43</v>
      </c>
      <c r="B43" s="13" t="s">
        <v>44</v>
      </c>
      <c r="D43">
        <f t="shared" si="1"/>
        <v>93</v>
      </c>
      <c r="E43" s="7" t="s">
        <v>44</v>
      </c>
      <c r="F43">
        <f t="shared" si="2"/>
        <v>143</v>
      </c>
      <c r="G43" s="9" t="s">
        <v>30</v>
      </c>
      <c r="I43">
        <f t="shared" si="3"/>
        <v>193</v>
      </c>
      <c r="J43" s="1" t="s">
        <v>44</v>
      </c>
      <c r="L43">
        <f t="shared" si="4"/>
        <v>243</v>
      </c>
      <c r="M43" s="6" t="s">
        <v>59</v>
      </c>
    </row>
    <row r="44" spans="1:13">
      <c r="A44">
        <f t="shared" si="0"/>
        <v>44</v>
      </c>
      <c r="B44" s="6" t="s">
        <v>44</v>
      </c>
      <c r="D44">
        <f t="shared" si="1"/>
        <v>94</v>
      </c>
      <c r="E44" s="8" t="s">
        <v>30</v>
      </c>
      <c r="F44">
        <f t="shared" si="2"/>
        <v>144</v>
      </c>
      <c r="G44" s="9" t="s">
        <v>30</v>
      </c>
      <c r="I44">
        <f t="shared" si="3"/>
        <v>194</v>
      </c>
      <c r="J44" s="1" t="s">
        <v>44</v>
      </c>
      <c r="L44">
        <f t="shared" si="4"/>
        <v>244</v>
      </c>
      <c r="M44" s="6" t="s">
        <v>60</v>
      </c>
    </row>
    <row r="45" spans="1:13">
      <c r="A45">
        <f t="shared" si="0"/>
        <v>45</v>
      </c>
      <c r="B45" s="1" t="s">
        <v>44</v>
      </c>
      <c r="D45">
        <f t="shared" si="1"/>
        <v>95</v>
      </c>
      <c r="E45" s="8" t="s">
        <v>30</v>
      </c>
      <c r="F45">
        <f t="shared" si="2"/>
        <v>145</v>
      </c>
      <c r="G45" s="9" t="s">
        <v>30</v>
      </c>
      <c r="I45">
        <f t="shared" si="3"/>
        <v>195</v>
      </c>
      <c r="J45" s="1" t="s">
        <v>25</v>
      </c>
      <c r="L45">
        <f t="shared" si="4"/>
        <v>245</v>
      </c>
      <c r="M45" s="6" t="s">
        <v>44</v>
      </c>
    </row>
    <row r="46" spans="1:13">
      <c r="A46">
        <f t="shared" si="0"/>
        <v>46</v>
      </c>
      <c r="B46" s="12" t="s">
        <v>44</v>
      </c>
      <c r="D46">
        <f t="shared" si="1"/>
        <v>96</v>
      </c>
      <c r="E46" s="8" t="s">
        <v>30</v>
      </c>
      <c r="F46">
        <f t="shared" si="2"/>
        <v>146</v>
      </c>
      <c r="G46" s="2" t="s">
        <v>44</v>
      </c>
      <c r="I46">
        <f t="shared" si="3"/>
        <v>196</v>
      </c>
      <c r="J46" s="9" t="s">
        <v>30</v>
      </c>
      <c r="L46">
        <f t="shared" si="4"/>
        <v>246</v>
      </c>
      <c r="M46" s="6" t="s">
        <v>61</v>
      </c>
    </row>
    <row r="47" spans="1:13">
      <c r="A47">
        <f t="shared" si="0"/>
        <v>47</v>
      </c>
      <c r="B47" s="7" t="s">
        <v>44</v>
      </c>
      <c r="D47">
        <f t="shared" si="1"/>
        <v>97</v>
      </c>
      <c r="E47" s="8" t="s">
        <v>30</v>
      </c>
      <c r="F47">
        <f t="shared" si="2"/>
        <v>147</v>
      </c>
      <c r="G47" s="12" t="s">
        <v>44</v>
      </c>
      <c r="I47">
        <f t="shared" si="3"/>
        <v>197</v>
      </c>
      <c r="J47" s="7" t="s">
        <v>44</v>
      </c>
      <c r="L47">
        <f t="shared" si="4"/>
        <v>247</v>
      </c>
      <c r="M47" s="6" t="s">
        <v>62</v>
      </c>
    </row>
    <row r="48" spans="1:13">
      <c r="A48">
        <f t="shared" si="0"/>
        <v>48</v>
      </c>
      <c r="B48" s="12" t="s">
        <v>44</v>
      </c>
      <c r="D48">
        <f t="shared" si="1"/>
        <v>98</v>
      </c>
      <c r="E48" s="8" t="s">
        <v>30</v>
      </c>
      <c r="F48">
        <f t="shared" si="2"/>
        <v>148</v>
      </c>
      <c r="G48" s="1" t="s">
        <v>44</v>
      </c>
      <c r="I48">
        <f t="shared" si="3"/>
        <v>198</v>
      </c>
      <c r="J48" s="12" t="s">
        <v>44</v>
      </c>
      <c r="L48">
        <f t="shared" si="4"/>
        <v>248</v>
      </c>
      <c r="M48" s="6" t="s">
        <v>30</v>
      </c>
    </row>
    <row r="49" spans="1:13">
      <c r="A49">
        <f t="shared" si="0"/>
        <v>49</v>
      </c>
      <c r="B49" s="7" t="s">
        <v>44</v>
      </c>
      <c r="D49">
        <f t="shared" si="1"/>
        <v>99</v>
      </c>
      <c r="E49" s="8" t="s">
        <v>30</v>
      </c>
      <c r="F49">
        <f t="shared" si="2"/>
        <v>149</v>
      </c>
      <c r="G49" s="1" t="s">
        <v>44</v>
      </c>
      <c r="I49">
        <f t="shared" si="3"/>
        <v>199</v>
      </c>
      <c r="J49" s="7" t="s">
        <v>44</v>
      </c>
      <c r="L49">
        <f t="shared" si="4"/>
        <v>249</v>
      </c>
      <c r="M49" s="6" t="s">
        <v>30</v>
      </c>
    </row>
    <row r="50" spans="1:13">
      <c r="A50">
        <f t="shared" si="0"/>
        <v>50</v>
      </c>
      <c r="B50" s="12" t="s">
        <v>44</v>
      </c>
      <c r="D50">
        <f t="shared" si="1"/>
        <v>100</v>
      </c>
      <c r="E50" s="8" t="s">
        <v>30</v>
      </c>
      <c r="F50">
        <f t="shared" si="2"/>
        <v>150</v>
      </c>
      <c r="G50" s="2" t="s">
        <v>44</v>
      </c>
      <c r="I50">
        <f t="shared" si="3"/>
        <v>200</v>
      </c>
      <c r="J50" s="7" t="s">
        <v>44</v>
      </c>
      <c r="L50">
        <f t="shared" si="4"/>
        <v>250</v>
      </c>
      <c r="M50" s="6" t="s">
        <v>30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cp:lastPrinted>2013-01-03T12:18:05Z</cp:lastPrinted>
  <dcterms:created xsi:type="dcterms:W3CDTF">2013-01-03T10:13:31Z</dcterms:created>
  <dcterms:modified xsi:type="dcterms:W3CDTF">2013-01-03T16:32:34Z</dcterms:modified>
</cp:coreProperties>
</file>